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<sst xmlns="http://schemas.openxmlformats.org/spreadsheetml/2006/main" count="15" uniqueCount="15">
  <si>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（2025年10月居家照护）</t>
  </si>
  <si>
    <t>填报单位：浔阳区民政局                                           填表日期：2025年10月9日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</si>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</sst>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/>
    <xf numFmtId="0" fontId="26" fillId="0" borderId="0"/>
    <xf numFmtId="0" fontId="27" fillId="0" borderId="0"/>
    <xf numFmtId="0" fontId="0" fillId="0" borderId="0">
      <alignment vertical="center"/>
    </xf>
    <xf numFmtId="0" fontId="26" fillId="0" borderId="0"/>
    <xf numFmtId="0" fontId="28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  <cellStyle name="常规_Sheet1_1" xfId="52"/>
    <cellStyle name="常规_Sheet1" xfId="53"/>
    <cellStyle name="常规_Sheet1 2" xfId="54"/>
    <cellStyle name="常规_Sheet1_1 2" xfId="55"/>
    <cellStyle name="常规 17 2" xfId="56"/>
    <cellStyle name="常规 9" xfId="57"/>
    <cellStyle name="常规 31 3 2 4" xfId="58"/>
    <cellStyle name="常规_201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2" sqref="A2:F2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11</v>
      </c>
      <c r="D4" s="9">
        <v>600</v>
      </c>
      <c r="E4" s="9">
        <f t="shared" ref="E4:E9" si="0">C4*D4</f>
        <v>6600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16</v>
      </c>
      <c r="D7" s="9">
        <v>600</v>
      </c>
      <c r="E7" s="9">
        <f t="shared" si="0"/>
        <v>9600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2025-10-11T01:51:01Z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B61C991C711B4DF78F95BD5A94B41C24_12</vt:lpwstr>
  </property>
</Properties>
</file>