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执法室\政务平台执法公开\2025\"/>
    </mc:Choice>
  </mc:AlternateContent>
  <xr:revisionPtr revIDLastSave="0" documentId="13_ncr:1_{A966A64B-BB0B-47A7-A89D-A694EA558DAD}" xr6:coauthVersionLast="47" xr6:coauthVersionMax="47" xr10:uidLastSave="{00000000-0000-0000-0000-000000000000}"/>
  <bookViews>
    <workbookView xWindow="-120" yWindow="-120" windowWidth="29040" windowHeight="15840" tabRatio="797" xr2:uid="{00000000-000D-0000-FFFF-FFFF00000000}"/>
  </bookViews>
  <sheets>
    <sheet name="案件执行台账" sheetId="5" r:id="rId1"/>
  </sheets>
  <definedNames>
    <definedName name="_xlnm.Print_Area" localSheetId="0">案件执行台账!$A$1:$K$1</definedName>
    <definedName name="_xlnm.Print_Titles" localSheetId="0">案件执行台账!$1:$1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<sst xmlns="http://schemas.openxmlformats.org/spreadsheetml/2006/main" count="22" uniqueCount="22">
  <si>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序号</t>
  </si>
  <si>
    <t>案件名称</t>
  </si>
  <si>
    <t>当事人姓名或名称</t>
  </si>
  <si>
    <t>违法行为</t>
  </si>
  <si>
    <t>执法类型</t>
  </si>
  <si>
    <t>罚没金额(元)</t>
  </si>
  <si>
    <t>作出行政处罚决定书日期</t>
  </si>
  <si>
    <t>行政处罚决定书文号</t>
  </si>
  <si>
    <t>行政处罚决定书内容</t>
  </si>
  <si>
    <t>作出行政处罚决定机关名称</t>
  </si>
  <si>
    <t>行政处罚履行方式和期限</t>
  </si>
  <si>
    <t>九江市浔阳区城市管理局</t>
  </si>
  <si>
    <t>收到处罚决定书之日起15天内到银行缴纳罚款</t>
  </si>
  <si>
    <t>1</t>
    <phoneticPr fontId="5" type="noConversion"/>
  </si>
  <si>
    <t>一般行政处罚</t>
  </si>
  <si>
    <t>欧应庆姬公庵焚烧树叶案</t>
  </si>
  <si>
    <t>欧应庆</t>
  </si>
  <si>
    <t>焚烧树叶</t>
  </si>
  <si>
    <t>罚款人民币500</t>
  </si>
  <si>
    <t>20250806</t>
  </si>
  <si>
    <t>浔城简决字[2025]第7001号</t>
  </si>
  <si>
    <t>2025年8月22日15时36分，当事人欧应庆在滨江东路姬公庵村鑫盛废铁回收公司院内焚烧树叶，经执法队员现场测量，着火点长1.23米，宽1.2米，共计面积1.476平方米。 违反了《中华人民共和国大气污染防治法》第七十七条，根据《中华人民共和国大气污染防治法》第一百一十九条第一款，作出罚款人民币500元整的行政处罚。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</si>
</sst>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indexed="8"/>
      <name val="宋体"/>
      <charset val="134"/>
    </font>
    <font>
      <b/>
      <sz val="12"/>
      <color indexed="8"/>
      <name val="仿宋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indexed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4" borderId="0">
      <alignment vertical="center"/>
    </xf>
    <xf numFmtId="0" fontId="2" fillId="3" borderId="0">
      <alignment vertical="center"/>
    </xf>
  </cellStyleXfs>
  <cellXfs count="6">
    <xf numFmtId="0" fontId="0" fillId="0" borderId="0" xfId="0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0" fontId="3" fillId="0" borderId="2" xfId="3" applyBorder="1" applyAlignment="1">
      <alignment vertical="center" wrapText="1"/>
    </xf>
  </cellXfs>
  <cellStyles count="6">
    <cellStyle name="60% - 着色 4 2" xfId="4" xr:uid="{5A751C87-4650-4093-807C-BD6402B5D6DE}"/>
    <cellStyle name="差_局办案常用表格、文书式样" xfId="1" xr:uid="{00000000-0005-0000-0000-000000000000}"/>
    <cellStyle name="差_局办案常用表格、文书式样 2" xfId="5" xr:uid="{2CFF13B0-8051-4AD1-930D-2AC8C3A80AF3}"/>
    <cellStyle name="常规" xfId="0" builtinId="0"/>
    <cellStyle name="常规 2" xfId="3" xr:uid="{00000000-0005-0000-0000-000002000000}"/>
    <cellStyle name="常规_Sheet1" xfId="2" xr:uid="{00000000-0005-0000-0000-00000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2755FCEB-0C91-405A-8CB4-9C48EEE30C7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FCFEE3F-C3A0-49BA-9E73-0D830108CB1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C0C0C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-0.249977111117893"/>
  </sheetPr>
  <dimension ref="A1:M2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I19" sqref="I19"/>
    </sheetView>
  </sheetViews>
  <sheetFormatPr defaultColWidth="9" defaultRowHeight="13.5" x14ac:dyDescent="0.15"/>
  <cols>
    <col min="1" max="1" width="3.375" customWidth="1"/>
    <col min="2" max="2" width="20.625" customWidth="1"/>
    <col min="3" max="3" width="10.375" customWidth="1"/>
    <col min="4" max="4" width="14" style="1" customWidth="1"/>
    <col min="5" max="5" width="5.5" style="2" customWidth="1"/>
    <col min="6" max="6" width="7.125" style="2" customWidth="1"/>
    <col min="7" max="7" width="9.125" style="2" customWidth="1"/>
    <col min="8" max="8" width="11.375" style="2" customWidth="1"/>
    <col min="9" max="9" width="91.75" style="2" customWidth="1"/>
    <col min="10" max="10" width="10.375" style="2" customWidth="1"/>
    <col min="11" max="11" width="13.75" style="2" customWidth="1"/>
    <col min="12" max="13" width="10.625" style="2" customWidth="1"/>
  </cols>
  <sheetData>
    <row r="1" spans="1:13" ht="57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/>
      <c r="M1" s="1"/>
    </row>
    <row r="2" spans="1:13" ht="78" customHeight="1" x14ac:dyDescent="0.15">
      <c r="A2" s="4" t="s">
        <v>13</v>
      </c>
      <c r="B2" s="5" t="s">
        <v>15</v>
      </c>
      <c r="C2" s="5" t="s">
        <v>16</v>
      </c>
      <c r="D2" s="5" t="s">
        <v>17</v>
      </c>
      <c r="E2" s="5" t="s">
        <v>14</v>
      </c>
      <c r="F2" s="5" t="s">
        <v>18</v>
      </c>
      <c r="G2" s="5" t="s">
        <v>19</v>
      </c>
      <c r="H2" s="5" t="s">
        <v>20</v>
      </c>
      <c r="I2" s="5" t="s">
        <v>21</v>
      </c>
      <c r="J2" s="5" t="s">
        <v>11</v>
      </c>
      <c r="K2" s="5" t="s">
        <v>12</v>
      </c>
    </row>
  </sheetData>
  <phoneticPr fontId="5" type="noConversion"/>
  <dataValidations count="1">
    <dataValidation type="list" allowBlank="1" showInputMessage="1" showErrorMessage="1" promptTitle="请选择" sqref="G3:G65351" xr:uid="{00000000-0002-0000-0000-000000000000}">
      <formula1>"存在违法记录不予行政处罚,行政警告或简易行政处罚,一般行政处罚,责令关停,吊销许可证,企业或法定代表人被追究刑事责任,严重危害人身健康和公共安全或严重扰乱市场经济秩序,有偿还能力拒不履行法院判决"</formula1>
    </dataValidation>
  </dataValidations>
  <printOptions horizontalCentered="1" verticalCentered="1"/>
  <pageMargins left="0.20069444444444401" right="0.22013888888888899" top="0.75138888888888899" bottom="0.98402777777777795" header="0.29861111111111099" footer="0.29861111111111099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案件执行台账</vt:lpstr>
      <vt:lpstr>案件执行台账!Print_Area</vt:lpstr>
      <vt:lpstr>案件执行台账!Print_Titles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zhfash@163.com</cp:lastModifiedBy>
  <cp:revision>1</cp:revision>
  <cp:lastPrinted>2025-09-03T02:59:59Z</cp:lastPrinted>
  <dcterms:created xsi:type="dcterms:W3CDTF">2016-01-28T07:39:00Z</dcterms:created>
  <dcterms:modified xsi:type="dcterms:W3CDTF">2025-10-10T02:44:16Z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14</vt:lpwstr>
  </property>
  <property fmtid="{D5CDD505-2E9C-101B-9397-08002B2CF9AE}" pid="4" name="ICV">
    <vt:lpwstr>9EF4A54939064A7A94AD7495D544E890_13</vt:lpwstr>
  </property>
</Properties>
</file>